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stnormandie-my.sharepoint.com/personal/c_paillette_santraplus_fr/Documents/Fichiers de conversation Microsoft Teams/"/>
    </mc:Choice>
  </mc:AlternateContent>
  <xr:revisionPtr revIDLastSave="43" documentId="8_{361C7188-B80C-4BA9-B36A-FEB1FDD098A0}" xr6:coauthVersionLast="47" xr6:coauthVersionMax="47" xr10:uidLastSave="{85079BD0-F58C-42A3-852C-9D880724AA4A}"/>
  <bookViews>
    <workbookView xWindow="0" yWindow="0" windowWidth="19200" windowHeight="10200" xr2:uid="{25CC6495-7761-4037-8878-0EF15D442226}"/>
  </bookViews>
  <sheets>
    <sheet name="Outil de traçabili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<sst xmlns="http://schemas.openxmlformats.org/spreadsheetml/2006/main" count="33" uniqueCount="33">
  <si>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ACTIVITÉ</t>
  </si>
  <si>
    <t>Nom de la substance</t>
  </si>
  <si>
    <t>Produits concernés</t>
  </si>
  <si>
    <t>EXPOSITION</t>
  </si>
  <si>
    <t>Classification CMR</t>
  </si>
  <si>
    <t>CONTRÔLE DE L’EXPOSITION AU POSTE DE TRAVAIL</t>
  </si>
  <si>
    <t>Valeurs limites d'exposition professionnelle (VLEP) aux substances chimiques</t>
  </si>
  <si>
    <t>MESURES PREVENTIVES PRISES</t>
  </si>
  <si>
    <r>
      <t>Moyens organisationnels</t>
    </r>
    <r>
      <rPr>
        <sz val="10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Ex : mode opératoire)</t>
    </r>
  </si>
  <si>
    <t>Moyens de protection individuelle</t>
  </si>
  <si>
    <r>
      <t xml:space="preserve">Moyens de protection collective </t>
    </r>
    <r>
      <rPr>
        <i/>
        <sz val="10"/>
        <color theme="1"/>
        <rFont val="Arial"/>
        <family val="2"/>
      </rPr>
      <t>(Ex : aspiration à la source)</t>
    </r>
  </si>
  <si>
    <t>EXPOSITION ACCIDENTELLE</t>
  </si>
  <si>
    <t>Oui/Non</t>
  </si>
  <si>
    <r>
      <t xml:space="preserve">Dates des expositions </t>
    </r>
    <r>
      <rPr>
        <i/>
        <sz val="10"/>
        <color theme="1"/>
        <rFont val="Arial"/>
        <family val="2"/>
      </rPr>
      <t xml:space="preserve">(Début et fin) </t>
    </r>
  </si>
  <si>
    <t>Durée d’exposition Quantité</t>
  </si>
  <si>
    <t>Nom de l'entreprise :</t>
  </si>
  <si>
    <t>Adresse :</t>
  </si>
  <si>
    <t>Numéro d'adhérent :</t>
  </si>
  <si>
    <t>Numéro de SIRET :</t>
  </si>
  <si>
    <t>Nom, prénom du salarié :</t>
  </si>
  <si>
    <t>Date de naissance :</t>
  </si>
  <si>
    <t>Service/poste de travail :</t>
  </si>
  <si>
    <t>Poste occupé depuis le :</t>
  </si>
  <si>
    <r>
      <t xml:space="preserve">Expositions recensées      </t>
    </r>
    <r>
      <rPr>
        <i/>
        <sz val="10"/>
        <color theme="1"/>
        <rFont val="Arial"/>
        <family val="2"/>
      </rPr>
      <t>(Ex : produits contenant de l’amiante/ classés cancérogènes : silice cristalline, poussière de bois, fumée de soudage, gaz d’échappement,)</t>
    </r>
  </si>
  <si>
    <t>Oui</t>
  </si>
  <si>
    <t>Non</t>
  </si>
  <si>
    <t>TRACABILITE INDIVIDUELLE D’EXPOSITION AUX SUBSTANCES CMR
Décret N°. 2024-307 du 4 avril 2024</t>
  </si>
  <si>
    <t>Fiche réalisée le :</t>
  </si>
  <si>
    <t>Par :</t>
  </si>
  <si>
    <t>Signature :</t>
  </si>
  <si>
    <t>Fiche remise au salarié le :</t>
  </si>
  <si>
    <t>Signature du salarié :</t>
  </si>
  <si>
    <t>Fiche remise au médecin du travail 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</si>
</sst>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16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89996032593768116"/>
        </patternFill>
      </fill>
    </dxf>
  </dxfs>
  <tableStyles count="1" defaultTableStyle="TableStyleMedium2" defaultPivotStyle="PivotStyleLight16">
    <tableStyle name="Style de tableau 1" pivot="0" count="1" xr9:uid="{6380BC0F-96DB-4FDC-95A4-905F8B44E5FC}">
      <tableStyleElement type="first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152400</xdr:rowOff>
    </xdr:from>
    <xdr:to>
      <xdr:col>0</xdr:col>
      <xdr:colOff>1314450</xdr:colOff>
      <xdr:row>6</xdr:row>
      <xdr:rowOff>171450</xdr:rowOff>
    </xdr:to>
    <xdr:pic>
      <xdr:nvPicPr>
        <xdr:cNvPr id="3" name="Image 2" descr="Une image contenant texte, Police, Graphique, logo&#10;&#10;Description générée automatiquement">
          <a:extLst>
            <a:ext uri="{FF2B5EF4-FFF2-40B4-BE49-F238E27FC236}">
              <a16:creationId xmlns:a16="http://schemas.microsoft.com/office/drawing/2014/main" id="{5F927633-6239-23B1-82E7-3C40BDB39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181100" cy="1181100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4FC4B6-D0E1-4580-9EB9-5D0CC6727566}" name="Tableau4" displayName="Tableau4" ref="A16:K39" totalsRowShown="0" headerRowDxfId="14" dataDxfId="12" headerRowBorderDxfId="13" tableBorderDxfId="11">
  <autoFilter ref="A16:K39" xr:uid="{574FC4B6-D0E1-4580-9EB9-5D0CC6727566}"/>
  <tableColumns count="11">
    <tableColumn id="1" xr3:uid="{3DC056AD-3257-47FE-8F40-09322A09F9B7}" name="Nom de la substance" dataDxfId="10"/>
    <tableColumn id="2" xr3:uid="{AB610B1F-97D9-4AD6-B562-EBBAD6EB760D}" name="Produits concernés" dataDxfId="9"/>
    <tableColumn id="3" xr3:uid="{45AE8671-0FE0-4CF6-922D-B3D95996ABBC}" name="Classification CMR" dataDxfId="8"/>
    <tableColumn id="4" xr3:uid="{2E1F3E48-4664-4AF4-B1D7-036DE785C622}" name="Expositions recensées      (Ex : produits contenant de l’amiante/ classés cancérogènes : silice cristalline, poussière de bois, fumée de soudage, gaz d’échappement,)" dataDxfId="7"/>
    <tableColumn id="5" xr3:uid="{449CE8A6-13D6-4C87-A423-0759657CB65C}" name="Dates des expositions (Début et fin) " dataDxfId="6"/>
    <tableColumn id="6" xr3:uid="{C4B2AE01-BB96-481C-92F3-5F80EBE338BA}" name="Durée d’exposition Quantité" dataDxfId="5"/>
    <tableColumn id="7" xr3:uid="{71C92AB4-02A5-40DD-B409-F62A1676EF52}" name="Valeurs limites d'exposition professionnelle (VLEP) aux substances chimiques" dataDxfId="4"/>
    <tableColumn id="8" xr3:uid="{E25CFE5A-C485-46A9-AA18-020FCECD1874}" name="Moyens organisationnels (Ex : mode opératoire)" dataDxfId="3"/>
    <tableColumn id="9" xr3:uid="{88A23512-8314-4FF5-B8C2-D8C1639AE319}" name="Moyens de protection collective (Ex : aspiration à la source)" dataDxfId="2"/>
    <tableColumn id="10" xr3:uid="{D69E2D9D-CAC1-4A3F-ABEE-ADFECC749551}" name="Moyens de protection individuelle" dataDxfId="1"/>
    <tableColumn id="11" xr3:uid="{52000900-D11A-441D-9A93-37E9137B2450}" name="Oui/Non" dataDxfId="0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6665-68A4-47AF-B8E3-EAFFE832C5CA}">
  <dimension ref="A3:V44"/>
  <sheetViews>
    <sheetView tabSelected="1" topLeftCell="A12" workbookViewId="0">
      <selection activeCell="G17" sqref="G17"/>
    </sheetView>
  </sheetViews>
  <sheetFormatPr baseColWidth="10" defaultColWidth="11.453125" defaultRowHeight="14.5" x14ac:dyDescent="0.35"/>
  <cols>
    <col min="1" max="1" width="21.453125" style="2" customWidth="1"/>
    <col min="2" max="2" width="17.1796875" style="2" bestFit="1" customWidth="1"/>
    <col min="3" max="3" width="16.81640625" style="2" bestFit="1" customWidth="1"/>
    <col min="4" max="4" width="25.453125" style="2" customWidth="1"/>
    <col min="5" max="5" width="10.81640625" style="2" customWidth="1"/>
    <col min="6" max="6" width="10.81640625" style="2" bestFit="1" customWidth="1"/>
    <col min="7" max="7" width="34.7265625" style="2" customWidth="1"/>
    <col min="8" max="8" width="15.54296875" style="2" bestFit="1" customWidth="1"/>
    <col min="9" max="9" width="15.453125" style="2" bestFit="1" customWidth="1"/>
    <col min="10" max="10" width="14.7265625" style="2" bestFit="1" customWidth="1"/>
    <col min="11" max="11" width="14.81640625" style="2" bestFit="1" customWidth="1"/>
    <col min="12" max="16384" width="11.453125" style="2"/>
  </cols>
  <sheetData>
    <row r="3" spans="1:22" ht="15" thickBot="1" x14ac:dyDescent="0.4"/>
    <row r="4" spans="1:22" x14ac:dyDescent="0.35">
      <c r="B4" s="26" t="s">
        <v>26</v>
      </c>
      <c r="C4" s="27"/>
      <c r="D4" s="27"/>
      <c r="E4" s="27"/>
      <c r="F4" s="27"/>
      <c r="G4" s="27"/>
      <c r="H4" s="27"/>
      <c r="I4" s="27"/>
      <c r="J4" s="28"/>
    </row>
    <row r="5" spans="1:22" ht="15" thickBot="1" x14ac:dyDescent="0.4">
      <c r="B5" s="29"/>
      <c r="C5" s="30"/>
      <c r="D5" s="30"/>
      <c r="E5" s="30"/>
      <c r="F5" s="30"/>
      <c r="G5" s="30"/>
      <c r="H5" s="30"/>
      <c r="I5" s="30"/>
      <c r="J5" s="31"/>
      <c r="U5" s="7" t="s">
        <v>24</v>
      </c>
      <c r="V5" s="7" t="s">
        <v>25</v>
      </c>
    </row>
    <row r="9" spans="1:22" x14ac:dyDescent="0.35">
      <c r="A9" s="8" t="s">
        <v>15</v>
      </c>
      <c r="D9" s="8" t="s">
        <v>19</v>
      </c>
    </row>
    <row r="10" spans="1:22" x14ac:dyDescent="0.35">
      <c r="A10" s="8" t="s">
        <v>16</v>
      </c>
      <c r="D10" s="8" t="s">
        <v>20</v>
      </c>
    </row>
    <row r="11" spans="1:22" x14ac:dyDescent="0.35">
      <c r="A11" s="8" t="s">
        <v>17</v>
      </c>
      <c r="D11" s="8" t="s">
        <v>21</v>
      </c>
    </row>
    <row r="12" spans="1:22" x14ac:dyDescent="0.35">
      <c r="A12" s="8" t="s">
        <v>18</v>
      </c>
      <c r="D12" s="8" t="s">
        <v>22</v>
      </c>
    </row>
    <row r="15" spans="1:22" ht="26" x14ac:dyDescent="0.35">
      <c r="A15" s="20" t="s">
        <v>0</v>
      </c>
      <c r="B15" s="21"/>
      <c r="C15" s="20" t="s">
        <v>3</v>
      </c>
      <c r="D15" s="22"/>
      <c r="E15" s="22"/>
      <c r="F15" s="21"/>
      <c r="G15" s="5" t="s">
        <v>5</v>
      </c>
      <c r="H15" s="23" t="s">
        <v>7</v>
      </c>
      <c r="I15" s="24"/>
      <c r="J15" s="25"/>
      <c r="K15" s="5" t="s">
        <v>11</v>
      </c>
    </row>
    <row r="16" spans="1:22" ht="119.25" customHeight="1" x14ac:dyDescent="0.35">
      <c r="A16" s="6" t="s">
        <v>1</v>
      </c>
      <c r="B16" s="6" t="s">
        <v>2</v>
      </c>
      <c r="C16" s="6" t="s">
        <v>4</v>
      </c>
      <c r="D16" s="6" t="s">
        <v>23</v>
      </c>
      <c r="E16" s="6" t="s">
        <v>13</v>
      </c>
      <c r="F16" s="6" t="s">
        <v>14</v>
      </c>
      <c r="G16" s="6" t="s">
        <v>6</v>
      </c>
      <c r="H16" s="6" t="s">
        <v>8</v>
      </c>
      <c r="I16" s="6" t="s">
        <v>10</v>
      </c>
      <c r="J16" s="6" t="s">
        <v>9</v>
      </c>
      <c r="K16" s="6" t="s">
        <v>12</v>
      </c>
    </row>
    <row r="17" spans="4:9" x14ac:dyDescent="0.35">
      <c r="D17" s="3"/>
      <c r="E17" s="3"/>
      <c r="F17" s="1"/>
      <c r="I17" s="4"/>
    </row>
    <row r="42" spans="2:9" x14ac:dyDescent="0.35">
      <c r="B42" s="12"/>
      <c r="C42" s="9" t="s">
        <v>27</v>
      </c>
      <c r="D42" s="13"/>
      <c r="E42" s="19"/>
      <c r="F42" s="19"/>
      <c r="G42" s="9" t="s">
        <v>32</v>
      </c>
      <c r="H42" s="16"/>
      <c r="I42" s="12"/>
    </row>
    <row r="43" spans="2:9" x14ac:dyDescent="0.35">
      <c r="B43" s="12"/>
      <c r="C43" s="10" t="s">
        <v>28</v>
      </c>
      <c r="D43" s="14"/>
      <c r="E43" s="19"/>
      <c r="F43" s="19"/>
      <c r="G43" s="10" t="s">
        <v>30</v>
      </c>
      <c r="H43" s="17"/>
      <c r="I43" s="12"/>
    </row>
    <row r="44" spans="2:9" x14ac:dyDescent="0.35">
      <c r="B44" s="12"/>
      <c r="C44" s="11" t="s">
        <v>29</v>
      </c>
      <c r="D44" s="15"/>
      <c r="E44" s="19"/>
      <c r="F44" s="19"/>
      <c r="G44" s="11" t="s">
        <v>31</v>
      </c>
      <c r="H44" s="18"/>
      <c r="I44" s="12"/>
    </row>
  </sheetData>
  <mergeCells count="7">
    <mergeCell ref="H15:J15"/>
    <mergeCell ref="B4:J5"/>
    <mergeCell ref="E42:F42"/>
    <mergeCell ref="E43:F43"/>
    <mergeCell ref="E44:F44"/>
    <mergeCell ref="A15:B15"/>
    <mergeCell ref="C15:F15"/>
  </mergeCells>
  <dataValidations count="1">
    <dataValidation type="list" allowBlank="1" showInputMessage="1" showErrorMessage="1" sqref="K17:K39" xr:uid="{27E96FE4-536F-439A-A450-6F333CD0A287}">
      <formula1>$U$5:$V$5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 de traçabilité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PAILLETTE</dc:creator>
  <cp:lastModifiedBy>Laetitia COLLION</cp:lastModifiedBy>
  <dcterms:created xsi:type="dcterms:W3CDTF">2024-04-17T08:27:33Z</dcterms:created>
  <dcterms:modified xsi:type="dcterms:W3CDTF">2024-04-17T14:09:29Z</dcterms:modified>
</cp:coreProperties>
</file>